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952081b59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d0cfbf4ca3e9439f"/>
    <x:sheet xmlns:r="http://schemas.openxmlformats.org/officeDocument/2006/relationships" name="Object Register" sheetId="2" r:id="Rfca2e1cde8b94988"/>
    <x:sheet xmlns:r="http://schemas.openxmlformats.org/officeDocument/2006/relationships" name="Alias Crosswalk" sheetId="3" r:id="R0977158634014486"/>
    <x:sheet xmlns:r="http://schemas.openxmlformats.org/officeDocument/2006/relationships" name="Lifecycle Matrix" sheetId="4" r:id="R9427641344494d04"/>
    <x:sheet xmlns:r="http://schemas.openxmlformats.org/officeDocument/2006/relationships" name="Northstar Objects" sheetId="5" r:id="R3cef1aa07dc547b1"/>
    <x:sheet xmlns:r="http://schemas.openxmlformats.org/officeDocument/2006/relationships" name="Northstar Promise Lifecycle" sheetId="6" r:id="Ra2ead8bb307040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sz val="11"/>
      <x:color rgb="FF243746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  <x:fill>
      <x:patternFill patternType="solid">
        <x:fgColor rgb="FFE8F4F7"/>
      </x:patternFill>
    </x:fill>
  </x:fills>
  <x:borders count="22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left style="thin">
        <x:color rgb="FFD6DEE3"/>
      </x:left>
      <x:right style="thin">
        <x:color rgb="FFD6DEE3"/>
      </x:right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1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  <x:xf numFmtId="0" fontId="6" fillId="8" borderId="15" xfId="0" applyNumberFormat="1" applyFont="1" applyFill="1" applyBorder="1" applyAlignment="1">
      <x:alignment vertical="top" wrapText="1"/>
    </x:xf>
    <x:xf numFmtId="0" fontId="6" fillId="8" borderId="17" xfId="0" applyNumberFormat="1" applyFont="1" applyFill="1" applyBorder="1" applyAlignment="1">
      <x:alignment vertical="top" wrapText="1"/>
    </x:xf>
    <x:xf numFmtId="0" fontId="6" fillId="8" borderId="19" xfId="0" applyNumberFormat="1" applyFont="1" applyFill="1" applyBorder="1" applyAlignment="1">
      <x:alignment vertical="top" wrapText="1"/>
    </x:xf>
    <x:xf numFmtId="0" fontId="8" fillId="8" borderId="15" xfId="0" applyNumberFormat="1" applyFont="1" applyFill="1" applyBorder="1" applyAlignment="1">
      <x:alignment vertical="top" wrapText="1"/>
    </x:xf>
    <x:xf numFmtId="0" fontId="8" fillId="8" borderId="17" xfId="0" applyNumberFormat="1" applyFont="1" applyFill="1" applyBorder="1" applyAlignment="1">
      <x:alignment vertical="top" wrapText="1"/>
    </x:xf>
    <x:xf numFmtId="0" fontId="8" fillId="8" borderId="19" xfId="0" applyNumberFormat="1" applyFont="1" applyFill="1" applyBorder="1" applyAlignment="1">
      <x:alignment vertical="top" wrapText="1"/>
    </x:xf>
    <x:xf numFmtId="0" fontId="8" fillId="8" borderId="21" xfId="0" applyNumberFormat="1" applyFont="1" applyFill="1" applyBorder="1" applyAlignment="1">
      <x:alignment vertical="top" wrapText="1"/>
    </x:xf>
    <x:xf numFmtId="0" fontId="6" fillId="8" borderId="14" xfId="0" applyNumberFormat="1" applyFont="1" applyFill="1" applyBorder="1" applyAlignment="1">
      <x:alignment vertical="top" wrapText="1"/>
    </x:xf>
    <x:xf numFmtId="0" fontId="6" fillId="8" borderId="16" xfId="0" applyNumberFormat="1" applyFont="1" applyFill="1" applyBorder="1" applyAlignment="1">
      <x:alignment vertical="top" wrapText="1"/>
    </x:xf>
    <x:xf numFmtId="0" fontId="6" fillId="8" borderId="4" xfId="0" applyNumberFormat="1" applyFont="1" applyFill="1" applyBorder="1" applyAlignment="1">
      <x:alignment vertical="top" wrapText="1"/>
    </x:xf>
    <x:xf numFmtId="0" fontId="6" fillId="8" borderId="3" xfId="0" applyNumberFormat="1" applyFont="1" applyFill="1" applyBorder="1" applyAlignment="1">
      <x:alignment vertical="top" wrapText="1"/>
    </x:xf>
    <x:xf numFmtId="0" fontId="6" fillId="8" borderId="18" xfId="0" applyNumberFormat="1" applyFont="1" applyFill="1" applyBorder="1" applyAlignment="1">
      <x:alignment vertical="top" wrapText="1"/>
    </x:xf>
    <x:xf numFmtId="0" fontId="6" fillId="8" borderId="20" xfId="0" applyNumberFormat="1" applyFont="1" applyFill="1" applyBorder="1" applyAlignment="1">
      <x:alignment vertical="top" wrapText="1"/>
    </x:xf>
    <x:xf numFmtId="0" fontId="8" fillId="8" borderId="14" xfId="0" applyNumberFormat="1" applyFont="1" applyFill="1" applyBorder="1" applyAlignment="1">
      <x:alignment vertical="top" wrapText="1"/>
    </x:xf>
    <x:xf numFmtId="0" fontId="8" fillId="8" borderId="16" xfId="0" applyNumberFormat="1" applyFont="1" applyFill="1" applyBorder="1" applyAlignment="1">
      <x:alignment vertical="top" wrapText="1"/>
    </x:xf>
    <x:xf numFmtId="0" fontId="8" fillId="8" borderId="4" xfId="0" applyNumberFormat="1" applyFont="1" applyFill="1" applyBorder="1" applyAlignment="1">
      <x:alignment vertical="top" wrapText="1"/>
    </x:xf>
    <x:xf numFmtId="0" fontId="8" fillId="8" borderId="3" xfId="0" applyNumberFormat="1" applyFont="1" applyFill="1" applyBorder="1" applyAlignment="1">
      <x:alignment vertical="top" wrapText="1"/>
    </x:xf>
    <x:xf numFmtId="0" fontId="8" fillId="8" borderId="18" xfId="0" applyNumberFormat="1" applyFont="1" applyFill="1" applyBorder="1" applyAlignment="1">
      <x:alignment vertical="top" wrapText="1"/>
    </x:xf>
    <x:xf numFmtId="0" fontId="8" fillId="8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7efe743d745c8" /><Relationship Type="http://schemas.openxmlformats.org/officeDocument/2006/relationships/theme" Target="/xl/theme/theme1.xml" Id="Rc3719be372ef4106" /><Relationship Type="http://schemas.openxmlformats.org/officeDocument/2006/relationships/sharedStrings" Target="/xl/sharedStrings.xml" Id="Rf68e3e354238423c" /><Relationship Type="http://schemas.openxmlformats.org/officeDocument/2006/relationships/worksheet" Target="/xl/worksheets/sheet1.xml" Id="Rd0cfbf4ca3e9439f" /><Relationship Type="http://schemas.openxmlformats.org/officeDocument/2006/relationships/worksheet" Target="/xl/worksheets/sheet2.xml" Id="Rfca2e1cde8b94988" /><Relationship Type="http://schemas.openxmlformats.org/officeDocument/2006/relationships/worksheet" Target="/xl/worksheets/sheet3.xml" Id="R0977158634014486" /><Relationship Type="http://schemas.openxmlformats.org/officeDocument/2006/relationships/worksheet" Target="/xl/worksheets/sheet4.xml" Id="R9427641344494d04" /><Relationship Type="http://schemas.openxmlformats.org/officeDocument/2006/relationships/worksheet" Target="/xl/worksheets/sheet5.xml" Id="R3cef1aa07dc547b1" /><Relationship Type="http://schemas.openxmlformats.org/officeDocument/2006/relationships/worksheet" Target="/xl/worksheets/sheet6.xml" Id="Ra2ead8bb3070409f" /></Relationships>
</file>

<file path=xl/tables/table1.xml><?xml version="1.0" encoding="utf-8"?>
<x:table xmlns:x="http://schemas.openxmlformats.org/spreadsheetml/2006/main" id="1" name="BusinessObjectTable" displayName="BusinessObjectTable" ref="A5:L35" headerRowCount="1" totalsRowCount="0" totalsRowShown="0">
  <x:autoFilter ref="A5:L35"/>
  <x:tableColumns count="12">
    <x:tableColumn id="1" name="Object ID"/>
    <x:tableColumn id="2" name="Canonical name"/>
    <x:tableColumn id="3" name="Definition"/>
    <x:tableColumn id="4" name="Accountable owner"/>
    <x:tableColumn id="5" name="Steward"/>
    <x:tableColumn id="6" name="Authoritative source"/>
    <x:tableColumn id="7" name="Key capabilities"/>
    <x:tableColumn id="8" name="Value-stream use"/>
    <x:tableColumn id="9" name="Lifecycle start"/>
    <x:tableColumn id="10" name="Lifecycle end"/>
    <x:tableColumn id="11" name="Status"/>
    <x:tableColumn id="12" name="Notes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2" name="ObjectAliasTable" displayName="ObjectAliasTable" ref="A5:I35" headerRowCount="1" totalsRowCount="0" totalsRowShown="0">
  <x:autoFilter ref="A5:I35"/>
  <x:tableColumns count="9">
    <x:tableColumn id="1" name="Alias"/>
    <x:tableColumn id="2" name="Canonical object ID"/>
    <x:tableColumn id="3" name="Canonical name"/>
    <x:tableColumn id="4" name="Context or business unit"/>
    <x:tableColumn id="5" name="Source"/>
    <x:tableColumn id="6" name="Meaning difference?"/>
    <x:tableColumn id="7" name="Disposition"/>
    <x:tableColumn id="8" name="Owner"/>
    <x:tableColumn id="9" name="Notes"/>
  </x:tableColumns>
  <x:tableStyleInfo name="TableStyleLight1" showFirstColumn="0" showLastColumn="0" showRowStripes="0" showColumnStripes="0"/>
</x:table>
</file>

<file path=xl/tables/table3.xml><?xml version="1.0" encoding="utf-8"?>
<x:table xmlns:x="http://schemas.openxmlformats.org/spreadsheetml/2006/main" id="3" name="ObjectLifecycleTable" displayName="ObjectLifecycleTable" ref="A5:K40" headerRowCount="1" totalsRowCount="0" totalsRowShown="0">
  <x:autoFilter ref="A5:K40"/>
  <x:tableColumns count="11">
    <x:tableColumn id="1" name="Object ID"/>
    <x:tableColumn id="2" name="Object name"/>
    <x:tableColumn id="3" name="From state"/>
    <x:tableColumn id="4" name="Trigger or decision"/>
    <x:tableColumn id="5" name="To state"/>
    <x:tableColumn id="6" name="Enabling capability"/>
    <x:tableColumn id="7" name="Accountable role"/>
    <x:tableColumn id="8" name="Policy or rule"/>
    <x:tableColumn id="9" name="Authoritative source"/>
    <x:tableColumn id="10" name="Measure"/>
    <x:tableColumn id="11" name="Exception or note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c74fbbb7094f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5e11be34254a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2fdf42fcd141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Business-Object Register, Alias Crosswalk, and Lifecycle Matrix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Version 1.1 · Published 2026-08-22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Normalize business-object identities, definitions, aliases, ownership, authoritative sources, lifecycle states, transitions, and capability use without turning the model into a physical data schema.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10 — Rationalize an unruly business object model; 11 — Map business objects to capabilities and value streams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https://stephenklahr.com/downloads/northstar-equipment-services-case-v1.1.md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Identify stable business concepts before fields, tables, messages, or screen labels.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Define canonical names, definitions, owners, and authoritative sources.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Crosswalk local aliases without deleting the context in which they remain useful.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Model lifecycle states, transitions, triggers, policies, and enabling capabilities.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when the shared vocabulary and lifecycle are sufficient for the named architecture decision.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pack does not replace a logical or physical data model, master-data design, records-retention schedule, API contract, or legal definition.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7" hidden="0" customWidth="1"/>
    <x:col min="3" max="3" width="42" hidden="0" customWidth="1"/>
    <x:col min="4" max="4" width="22" hidden="0" customWidth="1"/>
    <x:col min="5" max="5" width="21" hidden="0" customWidth="1"/>
    <x:col min="6" max="6" width="27" hidden="0" customWidth="1"/>
    <x:col min="7" max="7" width="30" hidden="0" customWidth="1"/>
    <x:col min="8" max="8" width="27" hidden="0" customWidth="1"/>
    <x:col min="9" max="9" width="18" hidden="0" customWidth="1"/>
    <x:col min="10" max="10" width="18" hidden="0" customWidth="1"/>
    <x:col min="11" max="11" width="14" hidden="0" customWidth="1"/>
    <x:col min="12" max="12" width="25" hidden="0" customWidth="1"/>
  </x:cols>
  <x:sheetData>
    <x:row r="1" ht="28" customHeight="1">
      <x:c r="A1" s="40" t="str">
        <x:v>Business-Object Register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Blank template — define business concepts independently of current systems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5" t="str">
        <x:v>Object ID</x:v>
      </x:c>
      <x:c r="B5" s="96" t="str">
        <x:v>Canonical name</x:v>
      </x:c>
      <x:c r="C5" s="96" t="str">
        <x:v>Definition</x:v>
      </x:c>
      <x:c r="D5" s="96" t="str">
        <x:v>Accountable owner</x:v>
      </x:c>
      <x:c r="E5" s="96" t="str">
        <x:v>Steward</x:v>
      </x:c>
      <x:c r="F5" s="96" t="str">
        <x:v>Authoritative source</x:v>
      </x:c>
      <x:c r="G5" s="96" t="str">
        <x:v>Key capabilities</x:v>
      </x:c>
      <x:c r="H5" s="96" t="str">
        <x:v>Value-stream use</x:v>
      </x:c>
      <x:c r="I5" s="96" t="str">
        <x:v>Lifecycle start</x:v>
      </x:c>
      <x:c r="J5" s="96" t="str">
        <x:v>Lifecycle end</x:v>
      </x:c>
      <x:c r="K5" s="96" t="str">
        <x:v>Status</x:v>
      </x:c>
      <x:c r="L5" s="97" t="str">
        <x:v>Notes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2"/>
      <x:c r="K7" s="102"/>
      <x:c r="L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2"/>
      <x:c r="K8" s="102"/>
      <x:c r="L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2"/>
      <x:c r="K9" s="102"/>
      <x:c r="L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2"/>
      <x:c r="L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2"/>
      <x:c r="L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2"/>
      <x:c r="L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2"/>
      <x:c r="L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3"/>
    </x:row>
    <x:row r="35">
      <x:c r="A35" s="104"/>
      <x:c r="B35" s="105"/>
      <x:c r="C35" s="105"/>
      <x:c r="D35" s="105"/>
      <x:c r="E35" s="105"/>
      <x:c r="F35" s="105"/>
      <x:c r="G35" s="105"/>
      <x:c r="H35" s="105"/>
      <x:c r="I35" s="105"/>
      <x:c r="J35" s="105"/>
      <x:c r="K35" s="105"/>
      <x:c r="L35" s="106"/>
    </x:row>
  </x:sheetData>
  <x:mergeCells>
    <x:mergeCell ref="A1:L2"/>
    <x:mergeCell ref="A3:L3"/>
  </x:mergeCells>
  <x:dataValidations count="1">
    <x:dataValidation type="list" sqref="K6:K35">
      <x:formula1>"Proposed,Approved,Deprecated,Disputed"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1c74fbbb7094f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9" hidden="0" customWidth="1"/>
    <x:col min="3" max="3" width="27" hidden="0" customWidth="1"/>
    <x:col min="4" max="4" width="27" hidden="0" customWidth="1"/>
    <x:col min="5" max="5" width="25" hidden="0" customWidth="1"/>
    <x:col min="6" max="6" width="18" hidden="0" customWidth="1"/>
    <x:col min="7" max="7" width="24" hidden="0" customWidth="1"/>
    <x:col min="8" max="8" width="20" hidden="0" customWidth="1"/>
    <x:col min="9" max="9" width="27" hidden="0" customWidth="1"/>
  </x:cols>
  <x:sheetData>
    <x:row r="1" ht="28" customHeight="1">
      <x:c r="A1" s="40" t="str">
        <x:v>Alias Crosswalk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Preserve local context while resolving each term to a canonical business concept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5" t="str">
        <x:v>Alias</x:v>
      </x:c>
      <x:c r="B5" s="96" t="str">
        <x:v>Canonical object ID</x:v>
      </x:c>
      <x:c r="C5" s="96" t="str">
        <x:v>Canonical name</x:v>
      </x:c>
      <x:c r="D5" s="96" t="str">
        <x:v>Context or business unit</x:v>
      </x:c>
      <x:c r="E5" s="96" t="str">
        <x:v>Source</x:v>
      </x:c>
      <x:c r="F5" s="96" t="str">
        <x:v>Meaning difference?</x:v>
      </x:c>
      <x:c r="G5" s="96" t="str">
        <x:v>Disposition</x:v>
      </x:c>
      <x:c r="H5" s="96" t="str">
        <x:v>Owner</x:v>
      </x:c>
      <x:c r="I5" s="97" t="str">
        <x:v>Notes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3"/>
    </x:row>
    <x:row r="35">
      <x:c r="A35" s="104"/>
      <x:c r="B35" s="105"/>
      <x:c r="C35" s="105"/>
      <x:c r="D35" s="105"/>
      <x:c r="E35" s="105"/>
      <x:c r="F35" s="105"/>
      <x:c r="G35" s="105"/>
      <x:c r="H35" s="105"/>
      <x:c r="I35" s="106"/>
    </x:row>
  </x:sheetData>
  <x:mergeCells>
    <x:mergeCell ref="A1:I2"/>
    <x:mergeCell ref="A3:I3"/>
  </x:mergeCells>
  <x:dataValidations count="2">
    <x:dataValidation type="list" sqref="F6:F35">
      <x:formula1>"No,Yes,Unknown"</x:formula1>
    </x:dataValidation>
    <x:dataValidation type="list" sqref="G6:G35">
      <x:formula1>"Retain alias,Retire term,Create separate object,Resolve conflict"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55e11be34254a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5" hidden="0" customWidth="1"/>
    <x:col min="3" max="3" width="18" hidden="0" customWidth="1"/>
    <x:col min="4" max="4" width="31" hidden="0" customWidth="1"/>
    <x:col min="5" max="5" width="18" hidden="0" customWidth="1"/>
    <x:col min="6" max="6" width="29" hidden="0" customWidth="1"/>
    <x:col min="7" max="7" width="22" hidden="0" customWidth="1"/>
    <x:col min="8" max="8" width="30" hidden="0" customWidth="1"/>
    <x:col min="9" max="9" width="26" hidden="0" customWidth="1"/>
    <x:col min="10" max="10" width="24" hidden="0" customWidth="1"/>
    <x:col min="11" max="11" width="29" hidden="0" customWidth="1"/>
  </x:cols>
  <x:sheetData>
    <x:row r="1" ht="28" customHeight="1">
      <x:c r="A1" s="40" t="str">
        <x:v>Business-Object Lifecycle Matrix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One row per meaningful state transition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95" t="str">
        <x:v>Object ID</x:v>
      </x:c>
      <x:c r="B5" s="96" t="str">
        <x:v>Object name</x:v>
      </x:c>
      <x:c r="C5" s="96" t="str">
        <x:v>From state</x:v>
      </x:c>
      <x:c r="D5" s="96" t="str">
        <x:v>Trigger or decision</x:v>
      </x:c>
      <x:c r="E5" s="96" t="str">
        <x:v>To state</x:v>
      </x:c>
      <x:c r="F5" s="96" t="str">
        <x:v>Enabling capability</x:v>
      </x:c>
      <x:c r="G5" s="96" t="str">
        <x:v>Accountable role</x:v>
      </x:c>
      <x:c r="H5" s="96" t="str">
        <x:v>Policy or rule</x:v>
      </x:c>
      <x:c r="I5" s="96" t="str">
        <x:v>Authoritative source</x:v>
      </x:c>
      <x:c r="J5" s="96" t="str">
        <x:v>Measure</x:v>
      </x:c>
      <x:c r="K5" s="97" t="str">
        <x:v>Exception or note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99"/>
      <x:c r="K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2"/>
      <x:c r="K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2"/>
      <x:c r="K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2"/>
      <x:c r="K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3"/>
    </x:row>
    <x:row r="35">
      <x:c r="A35" s="101"/>
      <x:c r="B35" s="102"/>
      <x:c r="C35" s="102"/>
      <x:c r="D35" s="102"/>
      <x:c r="E35" s="102"/>
      <x:c r="F35" s="102"/>
      <x:c r="G35" s="102"/>
      <x:c r="H35" s="102"/>
      <x:c r="I35" s="102"/>
      <x:c r="J35" s="102"/>
      <x:c r="K35" s="103"/>
    </x:row>
    <x:row r="36">
      <x:c r="A36" s="101"/>
      <x:c r="B36" s="102"/>
      <x:c r="C36" s="102"/>
      <x:c r="D36" s="102"/>
      <x:c r="E36" s="102"/>
      <x:c r="F36" s="102"/>
      <x:c r="G36" s="102"/>
      <x:c r="H36" s="102"/>
      <x:c r="I36" s="102"/>
      <x:c r="J36" s="102"/>
      <x:c r="K36" s="103"/>
    </x:row>
    <x:row r="37">
      <x:c r="A37" s="101"/>
      <x:c r="B37" s="102"/>
      <x:c r="C37" s="102"/>
      <x:c r="D37" s="102"/>
      <x:c r="E37" s="102"/>
      <x:c r="F37" s="102"/>
      <x:c r="G37" s="102"/>
      <x:c r="H37" s="102"/>
      <x:c r="I37" s="102"/>
      <x:c r="J37" s="102"/>
      <x:c r="K37" s="103"/>
    </x:row>
    <x:row r="38">
      <x:c r="A38" s="101"/>
      <x:c r="B38" s="102"/>
      <x:c r="C38" s="102"/>
      <x:c r="D38" s="102"/>
      <x:c r="E38" s="102"/>
      <x:c r="F38" s="102"/>
      <x:c r="G38" s="102"/>
      <x:c r="H38" s="102"/>
      <x:c r="I38" s="102"/>
      <x:c r="J38" s="102"/>
      <x:c r="K38" s="103"/>
    </x:row>
    <x:row r="39">
      <x:c r="A39" s="101"/>
      <x:c r="B39" s="102"/>
      <x:c r="C39" s="102"/>
      <x:c r="D39" s="102"/>
      <x:c r="E39" s="102"/>
      <x:c r="F39" s="102"/>
      <x:c r="G39" s="102"/>
      <x:c r="H39" s="102"/>
      <x:c r="I39" s="102"/>
      <x:c r="J39" s="102"/>
      <x:c r="K39" s="103"/>
    </x:row>
    <x:row r="40">
      <x:c r="A40" s="104"/>
      <x:c r="B40" s="105"/>
      <x:c r="C40" s="105"/>
      <x:c r="D40" s="105"/>
      <x:c r="E40" s="105"/>
      <x:c r="F40" s="105"/>
      <x:c r="G40" s="105"/>
      <x:c r="H40" s="105"/>
      <x:c r="I40" s="105"/>
      <x:c r="J40" s="105"/>
      <x:c r="K40" s="106"/>
    </x:row>
  </x:sheetData>
  <x:mergeCells>
    <x:mergeCell ref="A1:K2"/>
    <x:mergeCell ref="A3:K3"/>
  </x:mergeCells>
  <x:pageMargins left="0.7" right="0.7" top="0.75" bottom="0.75" header="0.3" footer="0.3"/>
  <x:tableParts count="1">
    <x:tablePart xmlns:r="http://schemas.openxmlformats.org/officeDocument/2006/relationships" r:id="Ra92fdf42fcd141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5" hidden="0" customWidth="1"/>
    <x:col min="3" max="3" width="46" hidden="0" customWidth="1"/>
    <x:col min="4" max="4" width="27" hidden="0" customWidth="1"/>
    <x:col min="5" max="5" width="22" hidden="0" customWidth="1"/>
    <x:col min="6" max="6" width="31" hidden="0" customWidth="1"/>
    <x:col min="7" max="7" width="16" hidden="0" customWidth="1"/>
    <x:col min="8" max="8" width="27" hidden="0" customWidth="1"/>
    <x:col min="9" max="9" width="22" hidden="0" customWidth="1"/>
  </x:cols>
  <x:sheetData>
    <x:row r="1" ht="28" customHeight="1">
      <x:c r="A1" s="40" t="str">
        <x:v>Northstar Example — Canonical Business Objects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Abbreviated example summary — canonical objects and source status across Episodes A–C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5" t="str">
        <x:v>ID</x:v>
      </x:c>
      <x:c r="B5" s="96" t="str">
        <x:v>Canonical object</x:v>
      </x:c>
      <x:c r="C5" s="96" t="str">
        <x:v>Definition</x:v>
      </x:c>
      <x:c r="D5" s="96" t="str">
        <x:v>Common aliases</x:v>
      </x:c>
      <x:c r="E5" s="96" t="str">
        <x:v>Accountable owner</x:v>
      </x:c>
      <x:c r="F5" s="96" t="str">
        <x:v>Authoritative source</x:v>
      </x:c>
      <x:c r="G5" s="96" t="str">
        <x:v>Start state</x:v>
      </x:c>
      <x:c r="H5" s="96" t="str">
        <x:v>End states</x:v>
      </x:c>
      <x:c r="I5" s="97" t="str">
        <x:v>Key capabilities</x:v>
      </x:c>
    </x:row>
    <x:row r="6">
      <x:c r="A6" s="135" t="str">
        <x:v>BO-01</x:v>
      </x:c>
      <x:c r="B6" s="136" t="str">
        <x:v>Service Request</x:v>
      </x:c>
      <x:c r="C6" s="136" t="str">
        <x:v>A customer-recognized need for equipment service that Northstar has accepted for evaluation or action.</x:v>
      </x:c>
      <x:c r="D6" s="136" t="str">
        <x:v>ticket; service call; case</x:v>
      </x:c>
      <x:c r="E6" s="150" t="str">
        <x:v>ORG-06 VP Customer Operations</x:v>
      </x:c>
      <x:c r="F6" s="150" t="str">
        <x:v>Current service record accepted for R1</x:v>
      </x:c>
      <x:c r="G6" s="150" t="str">
        <x:v>Draft</x:v>
      </x:c>
      <x:c r="H6" s="150" t="str">
        <x:v>Resolved; Declined; Cancelled</x:v>
      </x:c>
      <x:c r="I6" s="137" t="str">
        <x:v>C-100, C-120</x:v>
      </x:c>
    </x:row>
    <x:row r="7">
      <x:c r="A7" s="138" t="str">
        <x:v>BO-02</x:v>
      </x:c>
      <x:c r="B7" s="139" t="str">
        <x:v>Customer Promise</x:v>
      </x:c>
      <x:c r="C7" s="139" t="str">
        <x:v>A governed commitment to provide a defined service outcome within stated conditions and timing.</x:v>
      </x:c>
      <x:c r="D7" s="139" t="str">
        <x:v>ETA; commit date; appointment</x:v>
      </x:c>
      <x:c r="E7" s="150" t="str">
        <x:v>ORG-09 EVP Service Operations</x:v>
      </x:c>
      <x:c r="F7" s="150" t="str">
        <x:v>Current promise record accepted for R1 under E-008 version/linkage audit; not declared the enterprise future-state source</x:v>
      </x:c>
      <x:c r="G7" s="150" t="str">
        <x:v>Proposed</x:v>
      </x:c>
      <x:c r="H7" s="150" t="str">
        <x:v>Fulfilled; Broken; Cancelled; or superseded by a linked Revised promise</x:v>
      </x:c>
      <x:c r="I7" s="140" t="str">
        <x:v>C-110, C-160</x:v>
      </x:c>
    </x:row>
    <x:row r="8">
      <x:c r="A8" s="138" t="str">
        <x:v>BO-03</x:v>
      </x:c>
      <x:c r="B8" s="139" t="str">
        <x:v>Work Order</x:v>
      </x:c>
      <x:c r="C8" s="139" t="str">
        <x:v>An authorized unit of service work with scope, asset, status, and completion evidence.</x:v>
      </x:c>
      <x:c r="D8" s="139" t="str">
        <x:v>job; service order</x:v>
      </x:c>
      <x:c r="E8" s="150" t="str">
        <x:v>ORG-07 VP Field Service</x:v>
      </x:c>
      <x:c r="F8" s="150" t="str">
        <x:v>Current work-order record accepted for R1</x:v>
      </x:c>
      <x:c r="G8" s="150" t="str">
        <x:v>Proposed</x:v>
      </x:c>
      <x:c r="H8" s="150" t="str">
        <x:v>Closed; Suspended; Cancelled</x:v>
      </x:c>
      <x:c r="I8" s="140" t="str">
        <x:v>C-120, C-150</x:v>
      </x:c>
    </x:row>
    <x:row r="9">
      <x:c r="A9" s="138" t="str">
        <x:v>BO-04</x:v>
      </x:c>
      <x:c r="B9" s="139" t="str">
        <x:v>Equipment Asset</x:v>
      </x:c>
      <x:c r="C9" s="139" t="str">
        <x:v>A uniquely recognized item of customer equipment whose condition and service history matter.</x:v>
      </x:c>
      <x:c r="D9" s="139" t="str">
        <x:v>unit; machine; serial</x:v>
      </x:c>
      <x:c r="E9" s="150" t="str">
        <x:v>ORG-06 VP Customer Operations</x:v>
      </x:c>
      <x:c r="F9" s="150" t="str">
        <x:v>Enterprise asset register accepted</x:v>
      </x:c>
      <x:c r="G9" s="150" t="str">
        <x:v>Registered</x:v>
      </x:c>
      <x:c r="H9" s="150" t="str">
        <x:v>Available; Retired</x:v>
      </x:c>
      <x:c r="I9" s="140" t="str">
        <x:v>C-100, C-150</x:v>
      </x:c>
    </x:row>
    <x:row r="10">
      <x:c r="A10" s="138" t="str">
        <x:v>BO-05</x:v>
      </x:c>
      <x:c r="B10" s="139" t="str">
        <x:v>Part Reservation</x:v>
      </x:c>
      <x:c r="C10" s="139" t="str">
        <x:v>A time-bounded allocation of a specific part quantity to planned service work.</x:v>
      </x:c>
      <x:c r="D10" s="139" t="str">
        <x:v>allocation; hold</x:v>
      </x:c>
      <x:c r="E10" s="150" t="str">
        <x:v>ORG-08 VP Supply Operations (proposed in Episode A; confirmed by E-008)</x:v>
      </x:c>
      <x:c r="F10" s="150" t="str">
        <x:v>Inventory reservation record accepted only as provisional R1 source with twice-daily reconciliation; enterprise authority remains OI-06</x:v>
      </x:c>
      <x:c r="G10" s="150" t="str">
        <x:v>Requested</x:v>
      </x:c>
      <x:c r="H10" s="150" t="str">
        <x:v>Consumed; Released; Expired</x:v>
      </x:c>
      <x:c r="I10" s="140" t="str">
        <x:v>C-140</x:v>
      </x:c>
    </x:row>
    <x:row r="11">
      <x:c r="A11" s="141" t="str">
        <x:v>BO-06</x:v>
      </x:c>
      <x:c r="B11" s="142" t="str">
        <x:v>Technician Assignment</x:v>
      </x:c>
      <x:c r="C11" s="142" t="str">
        <x:v>A governed allocation of a qualified technician and time window to service work.</x:v>
      </x:c>
      <x:c r="D11" s="142" t="str">
        <x:v>dispatch; route assignment</x:v>
      </x:c>
      <x:c r="E11" s="150" t="str">
        <x:v>ORG-07 VP Field Service</x:v>
      </x:c>
      <x:c r="F11" s="150" t="str">
        <x:v>Scheduling record accepted for R1 subject to skill-data validation</x:v>
      </x:c>
      <x:c r="G11" s="150" t="str">
        <x:v>Proposed</x:v>
      </x:c>
      <x:c r="H11" s="150" t="str">
        <x:v>Completed; Rejected; Reassigned; Cancelled</x:v>
      </x:c>
      <x:c r="I11" s="143" t="str">
        <x:v>C-130, C-150</x:v>
      </x:c>
    </x:row>
  </x:sheetData>
  <x:mergeCells>
    <x:mergeCell ref="A1:I2"/>
    <x:mergeCell ref="A3:I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37" hidden="0" customWidth="1"/>
    <x:col min="3" max="3" width="16" hidden="0" customWidth="1"/>
    <x:col min="4" max="4" width="31" hidden="0" customWidth="1"/>
    <x:col min="5" max="5" width="20" hidden="0" customWidth="1"/>
    <x:col min="6" max="6" width="37" hidden="0" customWidth="1"/>
    <x:col min="7" max="7" width="31" hidden="0" customWidth="1"/>
    <x:col min="8" max="8" width="24" hidden="0" customWidth="1"/>
    <x:col min="9" max="9" width="33" hidden="0" customWidth="1"/>
  </x:cols>
  <x:sheetData>
    <x:row r="1" ht="28" customHeight="1">
      <x:c r="A1" s="40" t="str">
        <x:v>Northstar Example — Customer Promise Lifecycle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Abbreviated example summary — canonical Customer Promise states plus governed revision and recovery rules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5" t="str">
        <x:v>From state</x:v>
      </x:c>
      <x:c r="B5" s="96" t="str">
        <x:v>Trigger or decision</x:v>
      </x:c>
      <x:c r="C5" s="96" t="str">
        <x:v>To state</x:v>
      </x:c>
      <x:c r="D5" s="96" t="str">
        <x:v>Capability</x:v>
      </x:c>
      <x:c r="E5" s="96" t="str">
        <x:v>Role</x:v>
      </x:c>
      <x:c r="F5" s="96" t="str">
        <x:v>Rule</x:v>
      </x:c>
      <x:c r="G5" s="96" t="str">
        <x:v>Source</x:v>
      </x:c>
      <x:c r="H5" s="96" t="str">
        <x:v>Measure</x:v>
      </x:c>
      <x:c r="I5" s="97" t="str">
        <x:v>Exception</x:v>
      </x:c>
    </x:row>
    <x:row r="6">
      <x:c r="A6" s="150" t="str">
        <x:v>Proposed</x:v>
      </x:c>
      <x:c r="B6" s="150" t="str">
        <x:v>Required service, desired timing, and valid BO-02 data are recorded</x:v>
      </x:c>
      <x:c r="C6" s="150" t="str">
        <x:v>Validated</x:v>
      </x:c>
      <x:c r="D6" s="150" t="str">
        <x:v>C-110 Service Promise Management</x:v>
      </x:c>
      <x:c r="E6" s="150" t="str">
        <x:v>ORG-03 Dispatcher</x:v>
      </x:c>
      <x:c r="F6" s="150" t="str">
        <x:v>Do not validate without an accepted BO-01 Service Request and POL-01 data.</x:v>
      </x:c>
      <x:c r="G6" s="150" t="str">
        <x:v>Accepted BO-02 R1 source under version/linkage audit</x:v>
      </x:c>
      <x:c r="H6" s="150" t="str">
        <x:v>M-04 confirmed commitment rate</x:v>
      </x:c>
      <x:c r="I6" s="150" t="str">
        <x:v>Incomplete evidence uses the transparent exception or escalation route.</x:v>
      </x:c>
    </x:row>
    <x:row r="7">
      <x:c r="A7" s="150" t="str">
        <x:v>Validated</x:v>
      </x:c>
      <x:c r="B7" s="150" t="str">
        <x:v>Part, skill, geography, and capacity signals are confirmed, or a complete approved exception is recorded</x:v>
      </x:c>
      <x:c r="C7" s="150" t="str">
        <x:v>Committed</x:v>
      </x:c>
      <x:c r="D7" s="150" t="str">
        <x:v>C-110 with C-130 and C-140</x:v>
      </x:c>
      <x:c r="E7" s="150" t="str">
        <x:v>ORG-03 Dispatcher</x:v>
      </x:c>
      <x:c r="F7" s="150" t="str">
        <x:v>Commit only within POL-01; an exception is visible and does not count as confirmed for M-04.</x:v>
      </x:c>
      <x:c r="G7" s="150" t="str">
        <x:v>BO-02, BO-05, and BO-06 R1 records</x:v>
      </x:c>
      <x:c r="H7" s="150" t="str">
        <x:v>M-04 and M-07</x:v>
      </x:c>
      <x:c r="I7" s="150" t="str">
        <x:v>ORG-02/ORG-05 exercise only delegated exception rights.</x:v>
      </x:c>
    </x:row>
    <x:row r="8">
      <x:c r="A8" s="150" t="str">
        <x:v>Committed</x:v>
      </x:c>
      <x:c r="B8" s="150" t="str">
        <x:v>Service and governed promise window are fulfilled</x:v>
      </x:c>
      <x:c r="C8" s="150" t="str">
        <x:v>Fulfilled</x:v>
      </x:c>
      <x:c r="D8" s="150" t="str">
        <x:v>C-160 Service Outcome Management</x:v>
      </x:c>
      <x:c r="E8" s="150" t="str">
        <x:v>ORG-06 Customer Operations</x:v>
      </x:c>
      <x:c r="F8" s="150" t="str">
        <x:v>Reconcile BO-02 and BO-03; record customer acceptance before outcome closure.</x:v>
      </x:c>
      <x:c r="G8" s="150" t="str">
        <x:v>BO-02 and BO-03 R1 records</x:v>
      </x:c>
      <x:c r="H8" s="150" t="str">
        <x:v>M-01 promise-date adherence</x:v>
      </x:c>
      <x:c r="I8" s="150" t="str">
        <x:v>A disputed outcome follows the owned recovery route.</x:v>
      </x:c>
    </x:row>
    <x:row r="9">
      <x:c r="A9" s="150" t="str">
        <x:v>Committed</x:v>
      </x:c>
      <x:c r="B9" s="150" t="str">
        <x:v>The approved promise is missed</x:v>
      </x:c>
      <x:c r="C9" s="150" t="str">
        <x:v>Broken</x:v>
      </x:c>
      <x:c r="D9" s="150" t="str">
        <x:v>C-160 Service Outcome Management</x:v>
      </x:c>
      <x:c r="E9" s="150" t="str">
        <x:v>ORG-02 Branch manager / ORG-06 Customer Operations</x:v>
      </x:c>
      <x:c r="F9" s="150" t="str">
        <x:v>Record cause and open an owned recovery record before outcome closure.</x:v>
      </x:c>
      <x:c r="G9" s="150" t="str">
        <x:v>BO-02, exception, and recovery records</x:v>
      </x:c>
      <x:c r="H9" s="150" t="str">
        <x:v>M-01 and M-05</x:v>
      </x:c>
      <x:c r="I9" s="150" t="str">
        <x:v>Cause coding or harm remains visible; it is not silently reclassified.</x:v>
      </x:c>
    </x:row>
    <x:row r="10">
      <x:c r="A10" s="150" t="str">
        <x:v>Proposed / Validated / Committed</x:v>
      </x:c>
      <x:c r="B10" s="150" t="str">
        <x:v>Authorized cancellation occurs</x:v>
      </x:c>
      <x:c r="C10" s="150" t="str">
        <x:v>Cancelled</x:v>
      </x:c>
      <x:c r="D10" s="150" t="str">
        <x:v>C-110 Service Promise Management</x:v>
      </x:c>
      <x:c r="E10" s="150" t="str">
        <x:v>ORG-01 Customer representative or authorized Northstar role</x:v>
      </x:c>
      <x:c r="F10" s="150" t="str">
        <x:v>Record actor, reason, timing, and downstream effects; only governed cancellations are excluded from M-01.</x:v>
      </x:c>
      <x:c r="G10" s="150" t="str">
        <x:v>BO-02 R1 record</x:v>
      </x:c>
      <x:c r="H10" s="150" t="str">
        <x:v>M-01 denominator audit</x:v>
      </x:c>
      <x:c r="I10" s="150" t="str">
        <x:v>Distinguish customer cancellation from Northstar cancellation.</x:v>
      </x:c>
    </x:row>
    <x:row r="11">
      <x:c r="A11" s="150" t="str">
        <x:v>Committed</x:v>
      </x:c>
      <x:c r="B11" s="150" t="str">
        <x:v>An approved change creates a replacement promise</x:v>
      </x:c>
      <x:c r="C11" s="150" t="str">
        <x:v>Prior promise retained; linked Revised promise begins at Proposed</x:v>
      </x:c>
      <x:c r="D11" s="150" t="str">
        <x:v>C-110 with C-160</x:v>
      </x:c>
      <x:c r="E11" s="150" t="str">
        <x:v>ORG-03 Dispatcher / ORG-06 Customer Operations</x:v>
      </x:c>
      <x:c r="F11" s="150" t="str">
        <x:v>Preserve the superseded promise, version link, reason, and customer notification; never overwrite the committed record.</x:v>
      </x:c>
      <x:c r="G11" s="150" t="str">
        <x:v>Versioned and linked BO-02 records</x:v>
      </x:c>
      <x:c r="H11" s="150" t="str">
        <x:v>M-01, M-05, M-07</x:v>
      </x:c>
      <x:c r="I11" s="150" t="str">
        <x:v>A broken promise still requires recovery even when a replacement is created.</x:v>
      </x:c>
    </x:row>
  </x:sheetData>
  <x:mergeCells>
    <x:mergeCell ref="A1:I2"/>
    <x:mergeCell ref="A3:I3"/>
  </x:mergeCells>
  <x:pageMargins left="0.7" right="0.7" top="0.75" bottom="0.75" header="0.3" footer="0.3"/>
</x:worksheet>
</file>